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24F95E1F-BFB8-45C1-8809-AED98123BE98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<sst xmlns="http://schemas.openxmlformats.org/spreadsheetml/2006/main" count="1491" uniqueCount="663">
  <si>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</si>
  <si>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</si>
  <si>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</si>
  <si>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</si>
  <si>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</si>
  <si>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</si>
  <si>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</si>
  <si>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</si>
  <si>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</si>
  <si>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</si>
  <si>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</si>
  <si>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</si>
  <si>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</si>
  <si>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</si>
  <si>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</si>
  <si>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</si>
  <si>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</si>
  <si>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</si>
  <si>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</si>
  <si>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</si>
  <si>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</si>
  <si>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</si>
  <si>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</si>
  <si>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</si>
  <si>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</si>
  <si>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</si>
  <si>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</si>
  <si>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</si>
  <si>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</si>
  <si>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</si>
  <si>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</si>
  <si>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</si>
  <si>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</si>
  <si>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</si>
  <si>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</si>
  <si>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</si>
  <si>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</si>
  <si>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</si>
  <si>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</si>
  <si>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</si>
  <si>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</si>
  <si>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</si>
  <si>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</si>
  <si>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</si>
  <si>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</si>
  <si>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</si>
  <si>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</si>
  <si>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</si>
  <si>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</si>
  <si>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</si>
  <si>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</si>
  <si>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</si>
  <si>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</si>
  <si>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</si>
  <si>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</si>
  <si>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</si>
  <si>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</si>
  <si>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</si>
  <si>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</si>
  <si>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</si>
  <si>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</si>
  <si>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</si>
  <si>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</si>
  <si>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</si>
  <si>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</si>
  <si>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</si>
  <si>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</si>
  <si>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</si>
  <si>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</si>
  <si>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</si>
  <si>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</si>
  <si>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</si>
  <si>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</si>
  <si>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</si>
  <si>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</si>
  <si>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</si>
  <si>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</si>
  <si>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</si>
  <si>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</si>
  <si>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</si>
  <si>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</si>
  <si>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</si>
  <si>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</si>
  <si>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</si>
  <si>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</si>
  <si>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</si>
  <si>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</si>
  <si>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</si>
  <si>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</si>
  <si>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</si>
  <si>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</si>
  <si>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</si>
  <si>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</si>
  <si>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</si>
  <si>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</si>
  <si>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</si>
  <si>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</si>
  <si>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</si>
  <si>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</si>
  <si>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</si>
  <si>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</si>
  <si>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</si>
  <si>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</si>
  <si>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</si>
  <si>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</si>
  <si>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</si>
  <si>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</si>
  <si>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</si>
  <si>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</si>
  <si>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</si>
  <si>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</si>
  <si>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</si>
  <si>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</si>
  <si>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</si>
  <si>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</si>
  <si>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</si>
  <si>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</si>
  <si>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</si>
  <si>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</si>
  <si>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</si>
  <si>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</si>
  <si>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</si>
  <si>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</si>
  <si>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</si>
  <si>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</si>
  <si>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</si>
  <si>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</si>
  <si>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</si>
  <si>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</si>
  <si>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</si>
  <si>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</si>
  <si>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</si>
  <si>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</si>
  <si>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</si>
  <si>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</si>
  <si>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</si>
  <si>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</si>
  <si>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</si>
  <si>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</si>
  <si>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</si>
  <si>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</si>
  <si>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</si>
  <si>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</si>
  <si>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</si>
  <si>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</si>
  <si>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</si>
  <si>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</si>
  <si>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</si>
  <si>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</si>
  <si>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</si>
  <si>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</si>
  <si>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</si>
  <si>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</si>
  <si>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</si>
  <si>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</si>
  <si>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</si>
  <si>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</si>
  <si>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</si>
  <si>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</si>
  <si>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</si>
  <si>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</si>
  <si>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</si>
  <si>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</si>
  <si>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</si>
  <si>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</si>
  <si>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</si>
  <si>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</si>
  <si>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</si>
  <si>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</si>
  <si>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</si>
  <si>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</si>
  <si>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</si>
  <si>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</si>
  <si>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</si>
  <si>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</si>
  <si>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</si>
  <si>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</si>
  <si>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</si>
  <si>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</si>
  <si>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</si>
  <si>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</si>
  <si>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</si>
  <si>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</si>
  <si>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</si>
  <si>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</si>
  <si>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</si>
  <si>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</si>
  <si>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</si>
  <si>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</si>
  <si>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</si>
  <si>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</si>
  <si>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</si>
  <si>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</si>
  <si>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</si>
  <si>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</si>
  <si>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</si>
  <si>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</si>
  <si>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</si>
  <si>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</si>
  <si>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</si>
  <si>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</si>
  <si>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</si>
  <si>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</si>
  <si>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</si>
  <si>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</si>
  <si>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</si>
  <si>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</si>
  <si>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</si>
  <si>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</si>
  <si>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</si>
  <si>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</si>
  <si>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</si>
  <si>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</si>
  <si>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</si>
  <si>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</si>
  <si>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</si>
  <si>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</si>
  <si>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</si>
  <si>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</si>
  <si>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</si>
  <si>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</si>
  <si>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</si>
  <si>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</si>
  <si>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</si>
  <si>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</si>
  <si>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</si>
  <si>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</si>
  <si>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</si>
  <si>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</si>
  <si>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</si>
  <si>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</si>
  <si>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</si>
  <si>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</si>
  <si>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</si>
  <si>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</si>
  <si>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</si>
  <si>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</si>
  <si>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</si>
  <si>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</si>
  <si>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</si>
  <si>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</si>
  <si>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</si>
  <si>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</si>
  <si>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</si>
  <si>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</si>
  <si>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</si>
  <si>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</si>
  <si>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</si>
  <si>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</si>
  <si>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</si>
  <si>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</si>
  <si>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</si>
  <si>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</si>
  <si>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</si>
  <si>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</si>
  <si>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</si>
  <si>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</si>
  <si>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</si>
  <si>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</si>
  <si>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</si>
  <si>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</si>
  <si>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</si>
  <si>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</si>
  <si>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</si>
  <si>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</si>
  <si>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</si>
  <si>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</si>
  <si>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</si>
  <si>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</si>
  <si>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</si>
  <si>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</si>
  <si>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</si>
  <si>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</si>
  <si>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</si>
  <si>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</si>
  <si>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</si>
  <si>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</si>
  <si>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</si>
  <si>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</si>
  <si>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</si>
  <si>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</si>
  <si>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</si>
  <si>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</si>
  <si>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</si>
  <si>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</si>
  <si>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</si>
  <si>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</si>
  <si>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</si>
  <si>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</si>
  <si>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</si>
  <si>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</si>
  <si>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</si>
  <si>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</si>
  <si>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</si>
  <si>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</si>
  <si>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</si>
  <si>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</si>
  <si>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</si>
  <si>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</si>
  <si>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</si>
  <si>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</si>
  <si>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</si>
  <si>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</si>
  <si>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</si>
  <si>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</si>
  <si>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</si>
  <si>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</si>
  <si>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</si>
  <si>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</si>
  <si>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</si>
  <si>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</si>
  <si>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</si>
  <si>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</si>
  <si>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</si>
  <si>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</si>
  <si>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</si>
  <si>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</si>
  <si>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</si>
  <si>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</si>
  <si>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</si>
  <si>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</si>
  <si>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</si>
  <si>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</si>
  <si>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</si>
  <si>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</si>
  <si>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</si>
  <si>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</si>
  <si>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</si>
  <si>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</si>
  <si>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</si>
  <si>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</si>
  <si>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</si>
  <si>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</si>
  <si>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</si>
  <si>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</si>
  <si>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</si>
  <si>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</si>
  <si>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</si>
  <si>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</si>
  <si>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</si>
  <si>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</si>
  <si>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</si>
  <si>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</si>
  <si>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</si>
  <si>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</si>
  <si>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</si>
  <si>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</si>
  <si>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</si>
  <si>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</si>
  <si>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</si>
  <si>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</si>
  <si>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</si>
  <si>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</si>
  <si>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</si>
  <si>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</si>
  <si>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</si>
  <si>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</si>
  <si>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</si>
  <si>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</si>
  <si>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</si>
  <si>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</si>
  <si>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</si>
  <si>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</si>
  <si>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</si>
  <si>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</si>
  <si>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</si>
  <si>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</si>
  <si>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</si>
  <si>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</si>
  <si>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</si>
  <si>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</si>
  <si>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</si>
  <si>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</si>
  <si>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</si>
  <si>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</si>
  <si>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</si>
  <si>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</si>
  <si>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</si>
  <si>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</si>
  <si>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</si>
  <si>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</si>
  <si>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</si>
  <si>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</si>
  <si>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</si>
  <si>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</si>
  <si>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</si>
  <si>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</si>
  <si>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</si>
  <si>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</si>
  <si>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</si>
  <si>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</si>
  <si>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</si>
  <si>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</si>
  <si>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</si>
  <si>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</si>
  <si>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</si>
  <si>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</si>
  <si>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</si>
  <si>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</si>
  <si>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</si>
  <si>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</si>
  <si>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</si>
  <si>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</si>
  <si>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</si>
  <si>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</si>
  <si>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</si>
  <si>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</si>
  <si>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</si>
  <si>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</si>
  <si>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</si>
  <si>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</si>
  <si>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</si>
  <si>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</si>
  <si>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</si>
  <si>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</si>
  <si>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</si>
  <si>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</si>
  <si>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</si>
  <si>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</si>
  <si>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</si>
  <si>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</si>
  <si>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</si>
  <si>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</si>
  <si>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</si>
  <si>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</si>
  <si>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</si>
  <si>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</si>
  <si>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</si>
  <si>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</si>
  <si>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</si>
  <si>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</si>
  <si>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</si>
  <si>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</si>
  <si>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</si>
  <si>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</si>
  <si>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</si>
  <si>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</si>
  <si>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</si>
  <si>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</si>
  <si>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</si>
  <si>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</si>
  <si>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</si>
  <si>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</si>
  <si>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</si>
  <si>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</si>
  <si>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</si>
  <si>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</si>
  <si>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</si>
  <si>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</si>
  <si>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</si>
  <si>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</si>
  <si>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</si>
  <si>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</si>
  <si>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</si>
  <si>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</si>
  <si>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</si>
  <si>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</si>
  <si>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</si>
  <si>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</si>
  <si>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</si>
  <si>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</si>
  <si>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</si>
  <si>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</si>
  <si>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</si>
  <si>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</si>
  <si>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</si>
  <si>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</si>
  <si>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</si>
  <si>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</si>
  <si>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</si>
  <si>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</si>
  <si>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</si>
  <si>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</si>
  <si>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</si>
  <si>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</si>
  <si>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</si>
  <si>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</si>
  <si>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</si>
  <si>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</si>
  <si>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</si>
  <si>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</si>
  <si>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</si>
  <si>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</si>
  <si>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</si>
  <si>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</si>
  <si>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</si>
  <si>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</si>
  <si>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</si>
  <si>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</si>
  <si>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</si>
  <si>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</si>
  <si>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</si>
  <si>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</si>
  <si>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</si>
  <si>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</si>
  <si>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</si>
  <si>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</si>
  <si>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</si>
  <si>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</si>
  <si>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</si>
  <si>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</si>
  <si>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</si>
  <si>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</si>
  <si>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</si>
  <si>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</si>
  <si>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</si>
  <si>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</si>
  <si>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</si>
  <si>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</si>
  <si>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</si>
  <si>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</si>
  <si>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</si>
  <si>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</si>
  <si>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</si>
  <si>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</si>
  <si>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</si>
  <si>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</si>
  <si>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</si>
  <si>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</si>
  <si>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</si>
  <si>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</si>
  <si>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</si>
  <si>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</si>
  <si>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</si>
  <si>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</si>
  <si>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</si>
  <si>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</si>
  <si>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</si>
  <si>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</si>
  <si>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</si>
  <si>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</si>
  <si>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</si>
  <si>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</si>
  <si>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</si>
  <si>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</si>
  <si>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</si>
  <si>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</si>
  <si>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</si>
  <si>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</si>
  <si>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</si>
  <si>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</si>
  <si>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</si>
  <si>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</si>
  <si>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</si>
  <si>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</si>
  <si>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</si>
  <si>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</si>
  <si>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</si>
  <si>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</si>
  <si>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</si>
  <si>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</si>
  <si>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</si>
  <si>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</si>
  <si>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</si>
  <si>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</si>
  <si>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</si>
  <si>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</si>
  <si>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</si>
  <si>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</si>
  <si>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</si>
  <si>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</si>
  <si>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</si>
  <si>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</si>
  <si>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</si>
  <si>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</si>
  <si>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</si>
  <si>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</si>
  <si>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Байрамова</t>
  </si>
  <si>
    <t>не проводился</t>
  </si>
  <si>
    <t>имеется</t>
  </si>
  <si>
    <t>железные</t>
  </si>
  <si>
    <t>не признан</t>
  </si>
  <si>
    <t>жилое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</si>
  <si>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</si>
  <si>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</si>
  <si>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</si>
  <si>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</si>
  <si>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</si>
  <si>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</si>
  <si>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</si>
  <si>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</si>
  <si>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</si>
  <si>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</si>
  <si>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</si>
  <si>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</si>
  <si>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</si>
  <si>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</si>
  <si>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</si>
  <si>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</si>
  <si>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</si>
  <si>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</si>
  <si>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</si>
  <si>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</si>
  <si>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</si>
  <si>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</si>
  <si>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</si>
  <si>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</si>
  <si>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</si>
  <si>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</si>
  <si>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15В</t>
  </si>
  <si>
    <t>07b190ea-4779-4709-b86a-006ad328bb6e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</si>
  <si>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</si>
  <si>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</si>
  <si>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</si>
  <si>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</si>
  <si>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</si>
  <si>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профнастил</t>
  </si>
  <si>
    <t>Абакарова Зухра Ахмаевна</t>
  </si>
  <si>
    <t>05:48:000037:18821</t>
  </si>
  <si>
    <t>05:48:000026:65</t>
  </si>
  <si>
    <t>кирпичный</t>
  </si>
  <si>
    <t>2015</t>
  </si>
  <si>
    <t>60</t>
  </si>
  <si>
    <r>
      <t>7114.8 м</t>
    </r>
    <r>
      <rPr>
        <b/>
        <sz val="8"/>
        <color rgb="FF000000"/>
        <rFont val="Arial"/>
        <family val="2"/>
        <charset val="204"/>
      </rPr>
      <t>2</t>
    </r>
  </si>
  <si>
    <t>750</t>
  </si>
  <si>
    <t>1</t>
  </si>
  <si>
    <t>43</t>
  </si>
  <si>
    <t>27,5</t>
  </si>
  <si>
    <t>18</t>
  </si>
  <si>
    <t>13</t>
  </si>
  <si>
    <t>650</t>
  </si>
  <si>
    <t>30</t>
  </si>
  <si>
    <t>Аллахвердиева Альбина Рамазановна</t>
  </si>
  <si>
    <t>Чупанов Алим Магомедович</t>
  </si>
  <si>
    <t>Омаров Амир Таджибович</t>
  </si>
  <si>
    <t>Гамидов Алимхан Курбанович</t>
  </si>
  <si>
    <t>Махачев Махач Магомедович</t>
  </si>
  <si>
    <t>Магомедова Карина Ибрагимовна</t>
  </si>
  <si>
    <t>Магомедов Магомед Магомедович</t>
  </si>
  <si>
    <t>Ханахмедов Мухтар Мусаевич</t>
  </si>
  <si>
    <t>Рамазанов Аслан Абдулаевич</t>
  </si>
  <si>
    <t>Ахмедова Ханум Арслановна</t>
  </si>
  <si>
    <t>Устаева Эльмира Мурадовна</t>
  </si>
  <si>
    <t>Аминова Назира Курбановна</t>
  </si>
  <si>
    <t>Махачев Омар Магомедович</t>
  </si>
  <si>
    <t>Каллаева Шалима Камаловна</t>
  </si>
  <si>
    <t>Раджабова Амина Ризвановна</t>
  </si>
  <si>
    <t>Магомедова Гульнара Магомедовна</t>
  </si>
  <si>
    <t>Тавлуева Зарина Рамазановна</t>
  </si>
  <si>
    <t>Разаханова Саида Гаджиевна</t>
  </si>
  <si>
    <t>Ахмедханов Назим Заурович</t>
  </si>
  <si>
    <t>Ибрагимов Самед Меджидович</t>
  </si>
  <si>
    <t>Абдуризаев Гасан Артурович</t>
  </si>
  <si>
    <t>Кафланова Татьяна Александровна</t>
  </si>
  <si>
    <t>Магомедова Рукижат Аливердиевна</t>
  </si>
  <si>
    <t>Кичерова Патимат Магомедовна</t>
  </si>
  <si>
    <t>Гамзатова Барият Гамзатовна</t>
  </si>
  <si>
    <t>Ахмедов Икрам Мирзаевич</t>
  </si>
  <si>
    <t>Магомедалиева Тамила Ризвановна</t>
  </si>
  <si>
    <t>Гаджиев Рвасим Салимович</t>
  </si>
  <si>
    <t>Нюргамидова Заирм Ахмедовна</t>
  </si>
  <si>
    <t>Меджидова Мадина Амирхановна</t>
  </si>
  <si>
    <t>Гасанбеков Шамиль Гусейнович</t>
  </si>
  <si>
    <t>Валиева Саида Велихановна</t>
  </si>
  <si>
    <t>Сунгурова Наира Иосифовна</t>
  </si>
  <si>
    <t>Сунгурова Гюльнара Иосифовна</t>
  </si>
  <si>
    <t>Сунгурова Мадина Абдуллаевна</t>
  </si>
  <si>
    <t>Мурагуев Гасан Магомедович</t>
  </si>
  <si>
    <t>не присвоен</t>
  </si>
  <si>
    <t>16.10.2016</t>
  </si>
  <si>
    <t>20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</si>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</sst>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4" borderId="16" xfId="0" applyFont="1" applyFill="1" applyBorder="1" applyAlignment="1">
      <alignment horizontal="left" vertical="top" wrapText="1"/>
    </xf>
    <xf numFmtId="165" fontId="34" fillId="4" borderId="16" xfId="0" applyNumberFormat="1" applyFont="1" applyFill="1" applyBorder="1" applyAlignment="1">
      <alignment horizontal="right" vertical="top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5" borderId="17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1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40.710937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563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6" t="s">
        <v>600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5" t="s">
        <v>609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114" t="s">
        <v>608</v>
      </c>
      <c r="D14" s="78" t="s">
        <v>494</v>
      </c>
    </row>
    <row r="15" spans="1:4" s="27" customFormat="1" ht="25.5">
      <c r="A15" s="75" t="s">
        <v>269</v>
      </c>
      <c r="B15" s="76" t="s">
        <v>491</v>
      </c>
      <c r="C15" s="77" t="s">
        <v>659</v>
      </c>
      <c r="D15" s="78" t="s">
        <v>492</v>
      </c>
    </row>
    <row r="16" spans="1:4" s="27" customFormat="1">
      <c r="A16" s="47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610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615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612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612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617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618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619</v>
      </c>
      <c r="D31" s="34" t="s">
        <v>498</v>
      </c>
    </row>
    <row r="32" spans="1:11" s="27" customFormat="1" ht="51.75" thickBot="1">
      <c r="A32" s="7" t="s">
        <v>516</v>
      </c>
      <c r="B32" s="32" t="s">
        <v>34</v>
      </c>
      <c r="C32" s="117" t="s">
        <v>613</v>
      </c>
      <c r="D32" s="34" t="s">
        <v>35</v>
      </c>
    </row>
    <row r="33" spans="1:4" s="27" customFormat="1">
      <c r="A33" s="48" t="s">
        <v>204</v>
      </c>
      <c r="B33" s="121" t="s">
        <v>36</v>
      </c>
      <c r="C33" s="121"/>
      <c r="D33" s="122"/>
    </row>
    <row r="34" spans="1:4" s="27" customFormat="1">
      <c r="A34" s="40" t="s">
        <v>205</v>
      </c>
      <c r="B34" s="36" t="s">
        <v>37</v>
      </c>
      <c r="C34" s="158" t="s">
        <v>614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566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>
      <c r="A37" s="10" t="s">
        <v>214</v>
      </c>
      <c r="B37" s="37" t="s">
        <v>41</v>
      </c>
      <c r="C37" s="38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620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612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621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660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4" t="s">
        <v>26</v>
      </c>
    </row>
    <row r="74" spans="1:4" s="27" customFormat="1">
      <c r="A74" s="7"/>
      <c r="B74" s="32"/>
      <c r="C74" s="35" t="s">
        <v>566</v>
      </c>
      <c r="D74" s="34"/>
    </row>
    <row r="75" spans="1:4" s="27" customFormat="1" ht="25.5">
      <c r="A75" s="7" t="s">
        <v>289</v>
      </c>
      <c r="B75" s="32" t="s">
        <v>73</v>
      </c>
      <c r="C75" s="35" t="s">
        <v>566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572</v>
      </c>
      <c r="C4" s="112" t="s">
        <v>622</v>
      </c>
      <c r="D4" s="113">
        <v>128.5</v>
      </c>
      <c r="E4" s="110"/>
    </row>
    <row r="5" spans="1:5">
      <c r="A5" s="65">
        <v>2</v>
      </c>
      <c r="B5" s="65" t="s">
        <v>572</v>
      </c>
      <c r="C5" s="112" t="s">
        <v>623</v>
      </c>
      <c r="D5" s="113">
        <v>76.600000000000009</v>
      </c>
      <c r="E5" s="110"/>
    </row>
    <row r="6" spans="1:5">
      <c r="A6" s="65">
        <v>3</v>
      </c>
      <c r="B6" s="65" t="s">
        <v>572</v>
      </c>
      <c r="C6" s="112" t="s">
        <v>624</v>
      </c>
      <c r="D6" s="113">
        <v>120.60000000000001</v>
      </c>
      <c r="E6" s="110"/>
    </row>
    <row r="7" spans="1:5">
      <c r="A7" s="65">
        <v>4</v>
      </c>
      <c r="B7" s="65" t="s">
        <v>572</v>
      </c>
      <c r="C7" s="112" t="s">
        <v>625</v>
      </c>
      <c r="D7" s="113">
        <v>128.5</v>
      </c>
      <c r="E7" s="110"/>
    </row>
    <row r="8" spans="1:5">
      <c r="A8" s="65">
        <v>5</v>
      </c>
      <c r="B8" s="65" t="s">
        <v>572</v>
      </c>
      <c r="C8" s="112" t="s">
        <v>626</v>
      </c>
      <c r="D8" s="113">
        <v>76.600000000000009</v>
      </c>
      <c r="E8" s="110"/>
    </row>
    <row r="9" spans="1:5">
      <c r="A9" s="65">
        <v>6</v>
      </c>
      <c r="B9" s="65" t="s">
        <v>572</v>
      </c>
      <c r="C9" s="112" t="s">
        <v>627</v>
      </c>
      <c r="D9" s="113">
        <v>120.60000000000001</v>
      </c>
      <c r="E9" s="110"/>
    </row>
    <row r="10" spans="1:5">
      <c r="A10" s="65">
        <v>7</v>
      </c>
      <c r="B10" s="65" t="s">
        <v>572</v>
      </c>
      <c r="C10" s="112" t="s">
        <v>628</v>
      </c>
      <c r="D10" s="113">
        <v>128.5</v>
      </c>
      <c r="E10" s="110"/>
    </row>
    <row r="11" spans="1:5">
      <c r="A11" s="65">
        <v>8</v>
      </c>
      <c r="B11" s="65" t="s">
        <v>572</v>
      </c>
      <c r="C11" s="112" t="s">
        <v>629</v>
      </c>
      <c r="D11" s="113">
        <v>76.600000000000009</v>
      </c>
      <c r="E11" s="110"/>
    </row>
    <row r="12" spans="1:5">
      <c r="A12" s="65">
        <v>9</v>
      </c>
      <c r="B12" s="65" t="s">
        <v>572</v>
      </c>
      <c r="C12" s="112" t="s">
        <v>628</v>
      </c>
      <c r="D12" s="113">
        <v>120.60000000000001</v>
      </c>
      <c r="E12" s="110"/>
    </row>
    <row r="13" spans="1:5">
      <c r="A13" s="65">
        <v>10</v>
      </c>
      <c r="B13" s="65" t="s">
        <v>572</v>
      </c>
      <c r="C13" s="112" t="s">
        <v>630</v>
      </c>
      <c r="D13" s="113">
        <v>128.5</v>
      </c>
      <c r="E13" s="110"/>
    </row>
    <row r="14" spans="1:5">
      <c r="A14" s="65">
        <v>11</v>
      </c>
      <c r="B14" s="65" t="s">
        <v>572</v>
      </c>
      <c r="C14" s="112" t="s">
        <v>629</v>
      </c>
      <c r="D14" s="113">
        <v>76.600000000000009</v>
      </c>
      <c r="E14" s="110"/>
    </row>
    <row r="15" spans="1:5">
      <c r="A15" s="65">
        <v>12</v>
      </c>
      <c r="B15" s="65" t="s">
        <v>572</v>
      </c>
      <c r="C15" s="112" t="s">
        <v>607</v>
      </c>
      <c r="D15" s="113">
        <v>120.60000000000001</v>
      </c>
      <c r="E15" s="110"/>
    </row>
    <row r="16" spans="1:5">
      <c r="A16" s="65">
        <v>13</v>
      </c>
      <c r="B16" s="65" t="s">
        <v>572</v>
      </c>
      <c r="C16" s="112" t="s">
        <v>631</v>
      </c>
      <c r="D16" s="113">
        <v>128.5</v>
      </c>
      <c r="E16" s="65"/>
    </row>
    <row r="17" spans="1:5">
      <c r="A17" s="65">
        <v>14</v>
      </c>
      <c r="B17" s="65" t="s">
        <v>572</v>
      </c>
      <c r="C17" s="112" t="s">
        <v>629</v>
      </c>
      <c r="D17" s="113">
        <v>76.600000000000009</v>
      </c>
      <c r="E17" s="65"/>
    </row>
    <row r="18" spans="1:5">
      <c r="A18" s="65">
        <v>15</v>
      </c>
      <c r="B18" s="65" t="s">
        <v>572</v>
      </c>
      <c r="C18" s="112" t="s">
        <v>632</v>
      </c>
      <c r="D18" s="113">
        <v>120.60000000000001</v>
      </c>
      <c r="E18" s="65"/>
    </row>
    <row r="19" spans="1:5">
      <c r="A19" s="65">
        <v>16</v>
      </c>
      <c r="B19" s="65" t="s">
        <v>572</v>
      </c>
      <c r="C19" s="112" t="s">
        <v>628</v>
      </c>
      <c r="D19" s="113">
        <v>128.5</v>
      </c>
      <c r="E19" s="65"/>
    </row>
    <row r="20" spans="1:5">
      <c r="A20" s="65">
        <v>17</v>
      </c>
      <c r="B20" s="65" t="s">
        <v>572</v>
      </c>
      <c r="C20" s="112" t="s">
        <v>622</v>
      </c>
      <c r="D20" s="113">
        <v>76.600000000000009</v>
      </c>
      <c r="E20" s="65"/>
    </row>
    <row r="21" spans="1:5">
      <c r="A21" s="65">
        <v>18</v>
      </c>
      <c r="B21" s="65" t="s">
        <v>572</v>
      </c>
      <c r="C21" s="112" t="s">
        <v>633</v>
      </c>
      <c r="D21" s="113">
        <v>120.60000000000001</v>
      </c>
      <c r="E21" s="65"/>
    </row>
    <row r="22" spans="1:5">
      <c r="A22" s="65">
        <v>19</v>
      </c>
      <c r="B22" s="65" t="s">
        <v>572</v>
      </c>
      <c r="C22" s="112" t="s">
        <v>628</v>
      </c>
      <c r="D22" s="113">
        <v>128.5</v>
      </c>
      <c r="E22" s="65"/>
    </row>
    <row r="23" spans="1:5">
      <c r="A23" s="65">
        <v>20</v>
      </c>
      <c r="B23" s="65" t="s">
        <v>572</v>
      </c>
      <c r="C23" s="112" t="s">
        <v>634</v>
      </c>
      <c r="D23" s="113">
        <v>76.600000000000009</v>
      </c>
      <c r="E23" s="65"/>
    </row>
    <row r="24" spans="1:5">
      <c r="A24" s="65">
        <v>21</v>
      </c>
      <c r="B24" s="65" t="s">
        <v>572</v>
      </c>
      <c r="C24" s="112" t="s">
        <v>635</v>
      </c>
      <c r="D24" s="113">
        <v>120.60000000000001</v>
      </c>
      <c r="E24" s="65"/>
    </row>
    <row r="25" spans="1:5">
      <c r="A25" s="65">
        <v>22</v>
      </c>
      <c r="B25" s="65" t="s">
        <v>572</v>
      </c>
      <c r="C25" s="112" t="s">
        <v>628</v>
      </c>
      <c r="D25" s="113">
        <v>128.5</v>
      </c>
      <c r="E25" s="65"/>
    </row>
    <row r="26" spans="1:5">
      <c r="A26" s="65">
        <v>23</v>
      </c>
      <c r="B26" s="65" t="s">
        <v>572</v>
      </c>
      <c r="C26" s="112" t="s">
        <v>629</v>
      </c>
      <c r="D26" s="113">
        <v>76.600000000000009</v>
      </c>
      <c r="E26" s="65"/>
    </row>
    <row r="27" spans="1:5">
      <c r="A27" s="65">
        <v>24</v>
      </c>
      <c r="B27" s="65" t="s">
        <v>572</v>
      </c>
      <c r="C27" s="112" t="s">
        <v>628</v>
      </c>
      <c r="D27" s="113">
        <v>120.60000000000001</v>
      </c>
      <c r="E27" s="65"/>
    </row>
    <row r="28" spans="1:5">
      <c r="A28" s="65">
        <v>25</v>
      </c>
      <c r="B28" s="65" t="s">
        <v>572</v>
      </c>
      <c r="C28" s="112" t="s">
        <v>628</v>
      </c>
      <c r="D28" s="113">
        <v>128.5</v>
      </c>
      <c r="E28" s="65"/>
    </row>
    <row r="29" spans="1:5">
      <c r="A29" s="65">
        <v>26</v>
      </c>
      <c r="B29" s="65" t="s">
        <v>572</v>
      </c>
      <c r="C29" s="112" t="s">
        <v>636</v>
      </c>
      <c r="D29" s="113">
        <v>76.600000000000009</v>
      </c>
      <c r="E29" s="65"/>
    </row>
    <row r="30" spans="1:5">
      <c r="A30" s="65">
        <v>27</v>
      </c>
      <c r="B30" s="65" t="s">
        <v>572</v>
      </c>
      <c r="C30" s="112" t="s">
        <v>628</v>
      </c>
      <c r="D30" s="113">
        <v>120.60000000000001</v>
      </c>
      <c r="E30" s="65"/>
    </row>
    <row r="31" spans="1:5">
      <c r="A31" s="65">
        <v>28</v>
      </c>
      <c r="B31" s="65" t="s">
        <v>572</v>
      </c>
      <c r="C31" s="112" t="s">
        <v>637</v>
      </c>
      <c r="D31" s="113">
        <v>128.5</v>
      </c>
      <c r="E31" s="65"/>
    </row>
    <row r="32" spans="1:5">
      <c r="A32" s="65">
        <v>29</v>
      </c>
      <c r="B32" s="65" t="s">
        <v>572</v>
      </c>
      <c r="C32" s="112" t="s">
        <v>628</v>
      </c>
      <c r="D32" s="113">
        <v>76.600000000000009</v>
      </c>
      <c r="E32" s="65"/>
    </row>
    <row r="33" spans="1:5">
      <c r="A33" s="65">
        <v>30</v>
      </c>
      <c r="B33" s="65" t="s">
        <v>572</v>
      </c>
      <c r="C33" s="112" t="s">
        <v>628</v>
      </c>
      <c r="D33" s="113">
        <v>120.60000000000001</v>
      </c>
      <c r="E33" s="65"/>
    </row>
    <row r="34" spans="1:5">
      <c r="A34" s="65">
        <v>31</v>
      </c>
      <c r="B34" s="65" t="s">
        <v>572</v>
      </c>
      <c r="C34" s="112" t="s">
        <v>638</v>
      </c>
      <c r="D34" s="113">
        <v>144.30000000000001</v>
      </c>
      <c r="E34" s="65"/>
    </row>
    <row r="35" spans="1:5">
      <c r="A35" s="65">
        <v>32</v>
      </c>
      <c r="B35" s="65" t="s">
        <v>572</v>
      </c>
      <c r="C35" s="112" t="s">
        <v>639</v>
      </c>
      <c r="D35" s="113">
        <v>85.2</v>
      </c>
      <c r="E35" s="65"/>
    </row>
    <row r="36" spans="1:5">
      <c r="A36" s="65">
        <v>33</v>
      </c>
      <c r="B36" s="65" t="s">
        <v>572</v>
      </c>
      <c r="C36" s="112" t="s">
        <v>640</v>
      </c>
      <c r="D36" s="113">
        <v>95.100000000000009</v>
      </c>
      <c r="E36" s="65"/>
    </row>
    <row r="37" spans="1:5">
      <c r="A37" s="65">
        <v>34</v>
      </c>
      <c r="B37" s="65" t="s">
        <v>572</v>
      </c>
      <c r="C37" s="112" t="s">
        <v>641</v>
      </c>
      <c r="D37" s="113">
        <v>144.30000000000001</v>
      </c>
      <c r="E37" s="65"/>
    </row>
    <row r="38" spans="1:5">
      <c r="A38" s="65">
        <v>35</v>
      </c>
      <c r="B38" s="65" t="s">
        <v>572</v>
      </c>
      <c r="C38" s="112" t="s">
        <v>642</v>
      </c>
      <c r="D38" s="113">
        <v>85.2</v>
      </c>
      <c r="E38" s="65"/>
    </row>
    <row r="39" spans="1:5">
      <c r="A39" s="65">
        <v>36</v>
      </c>
      <c r="B39" s="65" t="s">
        <v>572</v>
      </c>
      <c r="C39" s="112" t="s">
        <v>643</v>
      </c>
      <c r="D39" s="113">
        <v>90.800000000000011</v>
      </c>
      <c r="E39" s="65"/>
    </row>
    <row r="40" spans="1:5">
      <c r="A40" s="65">
        <v>37</v>
      </c>
      <c r="B40" s="65" t="s">
        <v>572</v>
      </c>
      <c r="C40" s="112" t="s">
        <v>644</v>
      </c>
      <c r="D40" s="113">
        <v>144.30000000000001</v>
      </c>
      <c r="E40" s="65"/>
    </row>
    <row r="41" spans="1:5">
      <c r="A41" s="65">
        <v>38</v>
      </c>
      <c r="B41" s="65" t="s">
        <v>572</v>
      </c>
      <c r="C41" s="112" t="s">
        <v>645</v>
      </c>
      <c r="D41" s="113">
        <v>85.2</v>
      </c>
      <c r="E41" s="65"/>
    </row>
    <row r="42" spans="1:5">
      <c r="A42" s="65">
        <v>39</v>
      </c>
      <c r="B42" s="65" t="s">
        <v>572</v>
      </c>
      <c r="C42" s="112" t="s">
        <v>628</v>
      </c>
      <c r="D42" s="113">
        <v>95.100000000000009</v>
      </c>
      <c r="E42" s="65"/>
    </row>
    <row r="43" spans="1:5">
      <c r="A43" s="65">
        <v>40</v>
      </c>
      <c r="B43" s="65" t="s">
        <v>572</v>
      </c>
      <c r="C43" s="112" t="s">
        <v>646</v>
      </c>
      <c r="D43" s="113">
        <v>144.30000000000001</v>
      </c>
      <c r="E43" s="65"/>
    </row>
    <row r="44" spans="1:5">
      <c r="A44" s="65">
        <v>41</v>
      </c>
      <c r="B44" s="65" t="s">
        <v>572</v>
      </c>
      <c r="C44" s="112" t="s">
        <v>629</v>
      </c>
      <c r="D44" s="113">
        <v>85.2</v>
      </c>
      <c r="E44" s="65"/>
    </row>
    <row r="45" spans="1:5">
      <c r="A45" s="65">
        <v>42</v>
      </c>
      <c r="B45" s="65" t="s">
        <v>572</v>
      </c>
      <c r="C45" s="112" t="s">
        <v>647</v>
      </c>
      <c r="D45" s="113">
        <v>95.100000000000009</v>
      </c>
      <c r="E45" s="65"/>
    </row>
    <row r="46" spans="1:5">
      <c r="A46" s="65">
        <v>43</v>
      </c>
      <c r="B46" s="65" t="s">
        <v>572</v>
      </c>
      <c r="C46" s="112" t="s">
        <v>637</v>
      </c>
      <c r="D46" s="113">
        <v>144.30000000000001</v>
      </c>
      <c r="E46" s="65"/>
    </row>
    <row r="47" spans="1:5">
      <c r="A47" s="65">
        <v>44</v>
      </c>
      <c r="B47" s="65" t="s">
        <v>572</v>
      </c>
      <c r="C47" s="112" t="s">
        <v>629</v>
      </c>
      <c r="D47" s="113">
        <v>85.2</v>
      </c>
      <c r="E47" s="65"/>
    </row>
    <row r="48" spans="1:5">
      <c r="A48" s="65">
        <v>45</v>
      </c>
      <c r="B48" s="65" t="s">
        <v>572</v>
      </c>
      <c r="C48" s="112" t="s">
        <v>648</v>
      </c>
      <c r="D48" s="113">
        <v>95.100000000000009</v>
      </c>
      <c r="E48" s="65"/>
    </row>
    <row r="49" spans="1:5">
      <c r="A49" s="65">
        <v>46</v>
      </c>
      <c r="B49" s="65" t="s">
        <v>572</v>
      </c>
      <c r="C49" s="112" t="s">
        <v>649</v>
      </c>
      <c r="D49" s="113">
        <v>144.30000000000001</v>
      </c>
      <c r="E49" s="65"/>
    </row>
    <row r="50" spans="1:5">
      <c r="A50" s="65">
        <v>47</v>
      </c>
      <c r="B50" s="65" t="s">
        <v>572</v>
      </c>
      <c r="C50" s="112" t="s">
        <v>650</v>
      </c>
      <c r="D50" s="113">
        <v>85.2</v>
      </c>
      <c r="E50" s="65"/>
    </row>
    <row r="51" spans="1:5">
      <c r="A51" s="65">
        <v>48</v>
      </c>
      <c r="B51" s="65" t="s">
        <v>572</v>
      </c>
      <c r="C51" s="112" t="s">
        <v>651</v>
      </c>
      <c r="D51" s="113">
        <v>95.100000000000009</v>
      </c>
      <c r="E51" s="65"/>
    </row>
    <row r="52" spans="1:5">
      <c r="A52" s="65">
        <v>49</v>
      </c>
      <c r="B52" s="65" t="s">
        <v>572</v>
      </c>
      <c r="C52" s="112" t="s">
        <v>635</v>
      </c>
      <c r="D52" s="113">
        <v>144.30000000000001</v>
      </c>
      <c r="E52" s="65"/>
    </row>
    <row r="53" spans="1:5">
      <c r="A53" s="65">
        <v>50</v>
      </c>
      <c r="B53" s="65" t="s">
        <v>572</v>
      </c>
      <c r="C53" s="112" t="s">
        <v>652</v>
      </c>
      <c r="D53" s="113">
        <v>85.2</v>
      </c>
      <c r="E53" s="65"/>
    </row>
    <row r="54" spans="1:5">
      <c r="A54" s="65">
        <v>51</v>
      </c>
      <c r="B54" s="65" t="s">
        <v>572</v>
      </c>
      <c r="C54" s="112" t="s">
        <v>640</v>
      </c>
      <c r="D54" s="113">
        <v>95.100000000000009</v>
      </c>
      <c r="E54" s="65"/>
    </row>
    <row r="55" spans="1:5">
      <c r="A55" s="65">
        <v>52</v>
      </c>
      <c r="B55" s="65" t="s">
        <v>572</v>
      </c>
      <c r="C55" s="112" t="s">
        <v>628</v>
      </c>
      <c r="D55" s="113">
        <v>144.30000000000001</v>
      </c>
      <c r="E55" s="65"/>
    </row>
    <row r="56" spans="1:5">
      <c r="A56" s="65">
        <v>53</v>
      </c>
      <c r="B56" s="65" t="s">
        <v>572</v>
      </c>
      <c r="C56" s="112" t="s">
        <v>629</v>
      </c>
      <c r="D56" s="113">
        <v>85.2</v>
      </c>
      <c r="E56" s="65"/>
    </row>
    <row r="57" spans="1:5">
      <c r="A57" s="65">
        <v>54</v>
      </c>
      <c r="B57" s="65" t="s">
        <v>572</v>
      </c>
      <c r="C57" s="112" t="s">
        <v>653</v>
      </c>
      <c r="D57" s="113">
        <v>95.100000000000009</v>
      </c>
      <c r="E57" s="65"/>
    </row>
    <row r="58" spans="1:5">
      <c r="A58" s="65">
        <v>55</v>
      </c>
      <c r="B58" s="65" t="s">
        <v>572</v>
      </c>
      <c r="C58" s="112" t="s">
        <v>654</v>
      </c>
      <c r="D58" s="113">
        <v>144.30000000000001</v>
      </c>
      <c r="E58" s="65"/>
    </row>
    <row r="59" spans="1:5">
      <c r="A59" s="65">
        <v>56</v>
      </c>
      <c r="B59" s="65" t="s">
        <v>572</v>
      </c>
      <c r="C59" s="112" t="s">
        <v>655</v>
      </c>
      <c r="D59" s="113">
        <v>85.2</v>
      </c>
      <c r="E59" s="65"/>
    </row>
    <row r="60" spans="1:5">
      <c r="A60" s="65">
        <v>57</v>
      </c>
      <c r="B60" s="65" t="s">
        <v>572</v>
      </c>
      <c r="C60" s="112" t="s">
        <v>656</v>
      </c>
      <c r="D60" s="113">
        <v>95.100000000000009</v>
      </c>
      <c r="E60" s="65"/>
    </row>
    <row r="61" spans="1:5">
      <c r="A61" s="65">
        <v>58</v>
      </c>
      <c r="B61" s="65" t="s">
        <v>572</v>
      </c>
      <c r="C61" s="112" t="s">
        <v>657</v>
      </c>
      <c r="D61" s="113">
        <v>144.30000000000001</v>
      </c>
      <c r="E61" s="65"/>
    </row>
    <row r="62" spans="1:5">
      <c r="A62" s="65">
        <v>59</v>
      </c>
      <c r="B62" s="65" t="s">
        <v>572</v>
      </c>
      <c r="C62" s="112" t="s">
        <v>628</v>
      </c>
      <c r="D62" s="113">
        <v>85.2</v>
      </c>
      <c r="E62" s="65"/>
    </row>
    <row r="63" spans="1:5">
      <c r="A63" s="65">
        <v>60</v>
      </c>
      <c r="B63" s="65" t="s">
        <v>572</v>
      </c>
      <c r="C63" s="112" t="s">
        <v>637</v>
      </c>
      <c r="D63" s="113">
        <v>95.100000000000009</v>
      </c>
      <c r="E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9" t="s">
        <v>186</v>
      </c>
      <c r="B6" s="65" t="s">
        <v>388</v>
      </c>
      <c r="C6" s="65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568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5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661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606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661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661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661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2" t="s">
        <v>509</v>
      </c>
      <c r="C51" s="82" t="s">
        <v>543</v>
      </c>
      <c r="D51" s="83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661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661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570</v>
      </c>
      <c r="D86" s="83" t="s">
        <v>510</v>
      </c>
    </row>
    <row r="87" spans="1:4">
      <c r="A87" s="51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661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5" t="s">
        <v>246</v>
      </c>
      <c r="B99" s="84" t="s">
        <v>514</v>
      </c>
      <c r="C99" s="82" t="s">
        <v>543</v>
      </c>
      <c r="D99" s="83" t="s">
        <v>510</v>
      </c>
    </row>
    <row r="100" spans="1:4">
      <c r="A100" s="51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661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36" t="s">
        <v>121</v>
      </c>
      <c r="C109" s="137"/>
      <c r="D109" s="138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2015</v>
      </c>
      <c r="D124" s="15" t="s">
        <v>130</v>
      </c>
    </row>
    <row r="125" spans="1:4">
      <c r="A125" s="30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 t="s">
        <v>658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565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2" t="s">
        <v>128</v>
      </c>
      <c r="C4" s="153"/>
      <c r="D4" s="153"/>
    </row>
    <row r="5" spans="1:4">
      <c r="A5" s="57" t="s">
        <v>193</v>
      </c>
      <c r="B5" s="52" t="s">
        <v>129</v>
      </c>
      <c r="C5" s="14">
        <v>2015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10</v>
      </c>
      <c r="D8" s="6" t="s">
        <v>26</v>
      </c>
    </row>
    <row r="9" spans="1:4">
      <c r="A9" s="57" t="s">
        <v>197</v>
      </c>
      <c r="B9" s="55" t="s">
        <v>134</v>
      </c>
      <c r="C9" s="21">
        <v>2040</v>
      </c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2" t="s">
        <v>137</v>
      </c>
      <c r="C11" s="153"/>
      <c r="D11" s="153"/>
    </row>
    <row r="12" spans="1:4">
      <c r="A12" s="57" t="s">
        <v>205</v>
      </c>
      <c r="B12" s="52" t="s">
        <v>129</v>
      </c>
      <c r="C12" s="14">
        <v>2015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10</v>
      </c>
      <c r="D15" s="6" t="s">
        <v>26</v>
      </c>
    </row>
    <row r="16" spans="1:4">
      <c r="A16" s="57" t="s">
        <v>273</v>
      </c>
      <c r="B16" s="55" t="s">
        <v>134</v>
      </c>
      <c r="C16" s="21">
        <v>2040</v>
      </c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2" t="s">
        <v>313</v>
      </c>
      <c r="C18" s="153"/>
      <c r="D18" s="153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2" t="s">
        <v>314</v>
      </c>
      <c r="C25" s="153"/>
      <c r="D25" s="153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2" t="s">
        <v>315</v>
      </c>
      <c r="C32" s="153"/>
      <c r="D32" s="153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2" t="s">
        <v>316</v>
      </c>
      <c r="C39" s="153"/>
      <c r="D39" s="153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2" t="s">
        <v>317</v>
      </c>
      <c r="C46" s="153"/>
      <c r="D46" s="153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2" t="s">
        <v>318</v>
      </c>
      <c r="C53" s="153"/>
      <c r="D53" s="153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2" t="s">
        <v>319</v>
      </c>
      <c r="C60" s="153"/>
      <c r="D60" s="153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2" t="s">
        <v>320</v>
      </c>
      <c r="C67" s="153"/>
      <c r="D67" s="153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1">
        <v>43430</v>
      </c>
      <c r="D3" s="6" t="s">
        <v>140</v>
      </c>
    </row>
    <row r="4" spans="1:4" ht="38.25">
      <c r="A4" s="4">
        <v>2</v>
      </c>
      <c r="B4" s="23" t="s">
        <v>141</v>
      </c>
      <c r="C4" s="5" t="s">
        <v>601</v>
      </c>
      <c r="D4" s="6" t="s">
        <v>142</v>
      </c>
    </row>
    <row r="5" spans="1:4" ht="38.25">
      <c r="A5" s="4">
        <v>3</v>
      </c>
      <c r="B5" s="23" t="s">
        <v>143</v>
      </c>
      <c r="C5" s="24">
        <v>1180571006142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554004176</v>
      </c>
      <c r="D7" s="6" t="s">
        <v>148</v>
      </c>
    </row>
    <row r="8" spans="1:4" ht="30">
      <c r="A8" s="4">
        <v>6</v>
      </c>
      <c r="B8" s="23" t="s">
        <v>149</v>
      </c>
      <c r="C8" s="8" t="s">
        <v>602</v>
      </c>
      <c r="D8" s="6" t="s">
        <v>150</v>
      </c>
    </row>
    <row r="9" spans="1:4" ht="51">
      <c r="A9" s="4">
        <v>7</v>
      </c>
      <c r="B9" s="23" t="s">
        <v>151</v>
      </c>
      <c r="C9" s="5" t="s">
        <v>603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604</v>
      </c>
      <c r="D10" s="6" t="s">
        <v>154</v>
      </c>
    </row>
    <row r="11" spans="1:4" ht="25.5">
      <c r="A11" s="4">
        <v>9</v>
      </c>
      <c r="B11" s="23" t="s">
        <v>155</v>
      </c>
      <c r="C11" s="25" t="s">
        <v>604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605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605</v>
      </c>
      <c r="D13" s="6" t="s">
        <v>160</v>
      </c>
    </row>
    <row r="14" spans="1:4" ht="38.25">
      <c r="A14" s="85">
        <v>12</v>
      </c>
      <c r="B14" s="86" t="s">
        <v>161</v>
      </c>
      <c r="C14" s="111">
        <v>43430</v>
      </c>
      <c r="D14" s="22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44" sqref="C44:C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25.5">
      <c r="A4" s="61" t="s">
        <v>186</v>
      </c>
      <c r="B4" s="54" t="s">
        <v>165</v>
      </c>
      <c r="C4" s="8" t="s">
        <v>662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24">
        <v>0</v>
      </c>
      <c r="D6" s="6" t="s">
        <v>168</v>
      </c>
    </row>
    <row r="7" spans="1:4" ht="25.5">
      <c r="A7" s="61" t="s">
        <v>189</v>
      </c>
      <c r="B7" s="54" t="s">
        <v>147</v>
      </c>
      <c r="C7" s="24">
        <v>0</v>
      </c>
      <c r="D7" s="6" t="s">
        <v>148</v>
      </c>
    </row>
    <row r="8" spans="1:4" ht="25.5">
      <c r="A8" s="61" t="s">
        <v>190</v>
      </c>
      <c r="B8" s="54" t="s">
        <v>149</v>
      </c>
      <c r="C8" s="24">
        <v>0</v>
      </c>
      <c r="D8" s="6" t="s">
        <v>150</v>
      </c>
    </row>
    <row r="9" spans="1:4" ht="25.5">
      <c r="A9" s="61" t="s">
        <v>191</v>
      </c>
      <c r="B9" s="54" t="s">
        <v>151</v>
      </c>
      <c r="C9" s="24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24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24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24">
        <v>0</v>
      </c>
      <c r="D12" s="6" t="s">
        <v>172</v>
      </c>
    </row>
    <row r="13" spans="1:4" ht="38.25">
      <c r="A13" s="61" t="s">
        <v>325</v>
      </c>
      <c r="B13" s="54" t="s">
        <v>161</v>
      </c>
      <c r="C13" s="24">
        <v>0</v>
      </c>
      <c r="D13" s="6" t="s">
        <v>173</v>
      </c>
    </row>
    <row r="14" spans="1:4" ht="25.5">
      <c r="A14" s="61" t="s">
        <v>326</v>
      </c>
      <c r="B14" s="54" t="s">
        <v>153</v>
      </c>
      <c r="C14" s="24">
        <v>0</v>
      </c>
      <c r="D14" s="6" t="s">
        <v>154</v>
      </c>
    </row>
    <row r="15" spans="1:4" ht="25.5">
      <c r="A15" s="61" t="s">
        <v>327</v>
      </c>
      <c r="B15" s="54" t="s">
        <v>155</v>
      </c>
      <c r="C15" s="24">
        <v>0</v>
      </c>
      <c r="D15" s="6" t="s">
        <v>156</v>
      </c>
    </row>
    <row r="16" spans="1:4">
      <c r="A16" s="48" t="s">
        <v>192</v>
      </c>
      <c r="B16" s="150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590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591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575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592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593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594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595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596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581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597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598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582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583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584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585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586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587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588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588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581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589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565</v>
      </c>
      <c r="D41" s="6" t="s">
        <v>156</v>
      </c>
    </row>
    <row r="42" spans="1:4">
      <c r="A42" s="48" t="s">
        <v>13</v>
      </c>
      <c r="B42" s="150" t="s">
        <v>178</v>
      </c>
      <c r="C42" s="157"/>
      <c r="D42" s="157"/>
    </row>
    <row r="43" spans="1:4" ht="25.5">
      <c r="A43" s="61" t="s">
        <v>214</v>
      </c>
      <c r="B43" s="54" t="s">
        <v>165</v>
      </c>
      <c r="C43" s="8" t="s">
        <v>662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24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24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24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24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24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24">
        <v>0</v>
      </c>
      <c r="D50" s="6" t="s">
        <v>160</v>
      </c>
    </row>
    <row r="51" spans="1:4" ht="38.25">
      <c r="A51" s="61" t="s">
        <v>334</v>
      </c>
      <c r="B51" s="54" t="s">
        <v>171</v>
      </c>
      <c r="C51" s="24">
        <v>0</v>
      </c>
      <c r="D51" s="6" t="s">
        <v>172</v>
      </c>
    </row>
    <row r="52" spans="1:4" ht="38.25">
      <c r="A52" s="61" t="s">
        <v>335</v>
      </c>
      <c r="B52" s="54" t="s">
        <v>161</v>
      </c>
      <c r="C52" s="24">
        <v>0</v>
      </c>
      <c r="D52" s="6" t="s">
        <v>179</v>
      </c>
    </row>
    <row r="53" spans="1:4" ht="25.5">
      <c r="A53" s="61" t="s">
        <v>336</v>
      </c>
      <c r="B53" s="54" t="s">
        <v>153</v>
      </c>
      <c r="C53" s="24">
        <v>0</v>
      </c>
      <c r="D53" s="6" t="s">
        <v>154</v>
      </c>
    </row>
    <row r="54" spans="1:4" ht="25.5">
      <c r="A54" s="61" t="s">
        <v>337</v>
      </c>
      <c r="B54" s="54" t="s">
        <v>155</v>
      </c>
      <c r="C54" s="24">
        <v>0</v>
      </c>
      <c r="D54" s="6" t="s">
        <v>156</v>
      </c>
    </row>
    <row r="55" spans="1:4">
      <c r="A55" s="48" t="s">
        <v>16</v>
      </c>
      <c r="B55" s="150" t="s">
        <v>180</v>
      </c>
      <c r="C55" s="157"/>
      <c r="D55" s="157"/>
    </row>
    <row r="56" spans="1:4" ht="25.5">
      <c r="A56" s="61" t="s">
        <v>220</v>
      </c>
      <c r="B56" s="54" t="s">
        <v>165</v>
      </c>
      <c r="C56" s="8" t="s">
        <v>573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574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575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576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577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578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578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579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39600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565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580</v>
      </c>
      <c r="D67" s="6" t="s">
        <v>156</v>
      </c>
    </row>
    <row r="68" spans="1:4">
      <c r="A68" s="48" t="s">
        <v>19</v>
      </c>
      <c r="B68" s="150" t="s">
        <v>182</v>
      </c>
      <c r="C68" s="157"/>
      <c r="D68" s="157"/>
    </row>
    <row r="69" spans="1:4" ht="25.5">
      <c r="A69" s="61" t="s">
        <v>224</v>
      </c>
      <c r="B69" s="54" t="s">
        <v>165</v>
      </c>
      <c r="C69" s="8" t="s">
        <v>573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574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575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576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577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578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578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579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39600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565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2022-06-05T10:44:22Z</dcterms:modified>
</cp:coreProperties>
</file>